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10500"/>
  </bookViews>
  <sheets>
    <sheet name="兴仁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<sst xmlns="http://schemas.openxmlformats.org/spreadsheetml/2006/main" count="15" uniqueCount="15">
  <si>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贵州蔬菜集团兴仁贸易有限公司2025年下半年社会招聘岗位一览表</t>
  </si>
  <si>
    <t>序 号</t>
  </si>
  <si>
    <t>岗位名称</t>
  </si>
  <si>
    <t>计划招聘人数</t>
  </si>
  <si>
    <t>学历需求</t>
  </si>
  <si>
    <t>岗位要求</t>
  </si>
  <si>
    <t>岗位职责</t>
  </si>
  <si>
    <t>工作地址</t>
  </si>
  <si>
    <t>备注</t>
  </si>
  <si>
    <t>综合部部长</t>
  </si>
  <si>
    <t>大专及以上学历</t>
  </si>
  <si>
    <t>1.大专及以上学历，具有2年及以上相关工作经验，工商管理、人力资源管理、汉语言文学等相关专业优先；
2.掌握行政管理、人力资源管理等相关知识，能够熟练运用办公软件；
3.熟悉公文处理流程和常用公文的写作；
4.团队合作意识强，具备优秀的表达能力、沟通能力、协调能力和组织能力，需要有较强的责任心和风险意识防范。</t>
  </si>
  <si>
    <t>1．在公司经理层的领导下，负责综合部全面工作。
2．贯彻执行公司规定的各项管理制度，保证公司各项行政事务工作的正常开展，并负责监督各项行政管理制度的执行情况。
3．负责组织协调公司各个部门的联络沟通工作，做好各部门之间的相互配合和综合协调。
4．负责拟定公司战略管理、内部管理相关制度及内部审批流程并督促落实。
5．履行总经理办公室主任职责，负责总经理办公室会议纪要、文件签发等，为总经理办公室决策提供依据。</t>
  </si>
  <si>
    <t>贵州省黔西南州兴仁市东湖街道五峰村梁家寨组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</si>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</sst>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rgb="FF00000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b/>
      <sz val="16"/>
      <color rgb="FF000000"/>
      <name val="仿宋_GB2312"/>
      <charset val="134"/>
    </font>
    <font>
      <b/>
      <sz val="16"/>
      <color theme="1"/>
      <name val="仿宋_GB2312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4"/>
      <color rgb="FF000000"/>
      <name val="仿宋_GB2312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zoomScale="70" zoomScaleNormal="70" workbookViewId="0">
      <selection activeCell="A4" sqref="$A4:$XFD4"/>
    </sheetView>
  </sheetViews>
  <sheetFormatPr defaultColWidth="8.88888888888889" defaultRowHeight="17.4" outlineLevelRow="3" outlineLevelCol="7"/>
  <cols>
    <col min="1" max="1" width="7.03703703703704" style="1" customWidth="1"/>
    <col min="2" max="2" width="33.0833333333333" style="4" customWidth="1"/>
    <col min="3" max="3" width="34.287037037037" style="4" customWidth="1"/>
    <col min="4" max="4" width="14.6388888888889" style="5" customWidth="1"/>
    <col min="5" max="5" width="58.8796296296296" style="6" customWidth="1"/>
    <col min="6" max="6" width="103.388888888889" style="6" customWidth="1"/>
    <col min="7" max="7" width="13.5" style="1" customWidth="1"/>
    <col min="8" max="26" width="8.88888888888889" style="1"/>
    <col min="27" max="16374" width="9" style="1"/>
    <col min="16375" max="16384" width="8.88888888888889" style="1"/>
  </cols>
  <sheetData>
    <row r="1" s="1" customFormat="1" ht="46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55" customHeight="1" spans="1:8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10" t="s">
        <v>7</v>
      </c>
      <c r="H2" s="10" t="s">
        <v>8</v>
      </c>
    </row>
    <row r="3" s="3" customFormat="1" ht="260" customHeight="1" spans="1:8">
      <c r="A3" s="11">
        <v>1</v>
      </c>
      <c r="B3" s="12" t="s">
        <v>9</v>
      </c>
      <c r="C3" s="12">
        <v>1</v>
      </c>
      <c r="D3" s="12" t="s">
        <v>10</v>
      </c>
      <c r="E3" s="13" t="s">
        <v>11</v>
      </c>
      <c r="F3" s="14" t="s">
        <v>12</v>
      </c>
      <c r="G3" s="15" t="s">
        <v>13</v>
      </c>
      <c r="H3" s="16"/>
    </row>
    <row r="4" s="3" customFormat="1" ht="30" customHeight="1" spans="1:8">
      <c r="A4" s="17" t="s">
        <v>14</v>
      </c>
      <c r="B4" s="18"/>
      <c r="C4" s="19">
        <f>SUM(C3:C3)</f>
        <v>1</v>
      </c>
      <c r="D4" s="20"/>
      <c r="E4" s="20"/>
      <c r="F4" s="20"/>
      <c r="G4" s="16"/>
      <c r="H4" s="16"/>
    </row>
  </sheetData>
  <mergeCells count="2">
    <mergeCell ref="A1:H1"/>
    <mergeCell ref="A4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兴仁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刘怡</dc:creator>
  <cp:lastModifiedBy>超哥是个小太阳</cp:lastModifiedBy>
  <dcterms:created xsi:type="dcterms:W3CDTF">2025-03-13T02:25:00Z</dcterms:created>
  <dcterms:modified xsi:type="dcterms:W3CDTF">2025-08-20T06:16:53Z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6F09AE984BCB45C4B2919FD6126A2FD1_13</vt:lpwstr>
  </property>
  <property fmtid="{D5CDD505-2E9C-101B-9397-08002B2CF9AE}" pid="3" name="KSOProductBuildVer">
    <vt:lpwstr>2052-12.1.0.21915</vt:lpwstr>
  </property>
</Properties>
</file>