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外包人员招聘\"/>
    </mc:Choice>
  </mc:AlternateContent>
  <bookViews>
    <workbookView windowWidth="207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<sst xmlns="http://schemas.openxmlformats.org/spreadsheetml/2006/main" count="31" uniqueCount="26">
  <si>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兴艺景公司劳务外包用工招聘需求汇总表</t>
  </si>
  <si>
    <t>序号</t>
  </si>
  <si>
    <t>岗位名称</t>
  </si>
  <si>
    <t>工作内容</t>
  </si>
  <si>
    <t>需求人数</t>
  </si>
  <si>
    <t>需求专业</t>
  </si>
  <si>
    <t>学历学位</t>
  </si>
  <si>
    <t>任职要求</t>
  </si>
  <si>
    <t>其他要求</t>
  </si>
  <si>
    <t>工作地域</t>
  </si>
  <si>
    <t>提供待遇</t>
  </si>
  <si>
    <t>用工类型</t>
  </si>
  <si>
    <t>备注</t>
  </si>
  <si>
    <t>资料造价管理岗位</t>
  </si>
  <si>
    <t>1.负责项目全过程造价管理，独立完成招投标预算编制、进度款审核及工结算。
2.熟练运用广联达等造价软件进行工程量计算、组价套价，对人工及材料机械价格动态保持敏感。
3.审核工程合同造价相关条款，把控成本风险，做好造价资料的整理归档。</t>
  </si>
  <si>
    <t>工程造价、工程管理、土木工程、金融学、经济学等相关专业</t>
  </si>
  <si>
    <t>大学本科及以上</t>
  </si>
  <si>
    <t>1.熟悉《合同法》、《招标投标法》及建筑工程合同专用与通用条款。
2.熟练操作广联达等造价系列软件、AutoCAD，掌握图像处理软件Photoshop。
3.具备较强的套价与组价实操能力，对建筑市场人工、机械价格水平有灵敏度。
4.逻辑严密，数据敏感度高，具备良好的文字表达能力与沟通协作精神。
5.能独立完成项目从招投标到竣工结算的全过程造价资料管理。</t>
  </si>
  <si>
    <t>年龄：18-45周岁</t>
  </si>
  <si>
    <t>贵阳市观山湖区</t>
  </si>
  <si>
    <t>面议</t>
  </si>
  <si>
    <t>外包</t>
  </si>
  <si>
    <t>施工管理岗位</t>
  </si>
  <si>
    <t xml:space="preserve"> 1.负责项目现场施工统筹，制定施工计划，协调人员调配与工序衔接，确保工程按期保质交付。
2.把控施工进度、质量、安全与成本，落实国家及地方施工规范与验收标准。
3.组织施工图纸会审与方案审核，对接业主、监理、分包等多方，处理现场技术问题。</t>
  </si>
  <si>
    <t>工程管理、土木工程等相关专业</t>
  </si>
  <si>
    <t>1.持有一级建造师或二级建造师执业资格证书，证书可正常注册、无违规不良记录，市政工程、建筑工程等相关专业证书优先。
2.具备5年及以上建筑、市政、绿化施工等相关工程项目现场管理工作经验，有完整项目全周期跟进经验者优先。
3.熟悉工程建设全流程，精通工程项目施工管理、进度管控、质量监督、安全管理、成本管控及资料验收等核心工作，熟练掌握施工图纸会审、施工方案审核、现场工序协调等工作技能。
4.熟知国家及地方建筑工程施工规范、验收标准、安全生产法规及招投标、工程结算相关政策，能够严格把控项目施工合规性，规避施工安全、质量风险。
5.具备优秀的项目统筹与现场管理能力，可独立负责项目施工计划制定、人员调配、工序衔接、多方协同对接，高效推进项目按期、保质、保量完成。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</si>
</sst>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0.5"/>
      <color theme="1"/>
      <name val="黑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8"/>
      <color theme="1"/>
      <name val="仿宋_GB2312"/>
      <charset val="134"/>
    </font>
    <font>
      <sz val="8"/>
      <color rgb="FF7F7F7F"/>
      <name val="楷体_GB2312"/>
      <charset val="134"/>
    </font>
    <font>
      <sz val="8"/>
      <color rgb="FF7F7F7F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C5" sqref="C5"/>
    </sheetView>
  </sheetViews>
  <sheetFormatPr defaultColWidth="9" defaultRowHeight="21" customHeight="1"/>
  <cols>
    <col min="1" max="1" width="5.125" customWidth="1"/>
    <col min="2" max="2" width="11.875" customWidth="1"/>
    <col min="3" max="3" width="26.125" customWidth="1"/>
    <col min="4" max="4" width="12.625" customWidth="1"/>
    <col min="5" max="5" width="15" customWidth="1"/>
    <col min="7" max="7" width="51.4583333333333" customWidth="1"/>
  </cols>
  <sheetData>
    <row r="1" ht="3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8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="1" customFormat="1" ht="203" customHeight="1" spans="1:12">
      <c r="A4" s="5">
        <v>1</v>
      </c>
      <c r="B4" s="5" t="s">
        <v>13</v>
      </c>
      <c r="C4" s="5" t="s">
        <v>14</v>
      </c>
      <c r="D4" s="5">
        <v>1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6"/>
    </row>
    <row r="5" ht="238" customHeight="1" spans="1:12">
      <c r="A5" s="5">
        <v>2</v>
      </c>
      <c r="B5" s="5" t="s">
        <v>22</v>
      </c>
      <c r="C5" s="5" t="s">
        <v>23</v>
      </c>
      <c r="D5" s="5">
        <v>1</v>
      </c>
      <c r="E5" s="5" t="s">
        <v>24</v>
      </c>
      <c r="F5" s="5" t="s">
        <v>16</v>
      </c>
      <c r="G5" s="5" t="s">
        <v>25</v>
      </c>
      <c r="H5" s="5" t="s">
        <v>18</v>
      </c>
      <c r="I5" s="5" t="s">
        <v>19</v>
      </c>
      <c r="J5" s="5" t="s">
        <v>20</v>
      </c>
      <c r="K5" s="5" t="s">
        <v>21</v>
      </c>
      <c r="L5" s="5"/>
    </row>
    <row r="6" ht="45" customHeight="1" spans="1:12">
      <c r="A6" s="7"/>
      <c r="B6" s="8"/>
      <c r="C6" s="9"/>
      <c r="D6" s="9"/>
      <c r="E6" s="8"/>
      <c r="F6" s="8"/>
      <c r="G6" s="10"/>
      <c r="H6" s="11"/>
      <c r="I6" s="11"/>
      <c r="J6" s="7"/>
      <c r="K6" s="7"/>
      <c r="L6" s="12"/>
    </row>
    <row r="7" ht="45" customHeight="1" spans="1:12">
      <c r="A7" s="7"/>
      <c r="B7" s="8"/>
      <c r="C7" s="9"/>
      <c r="D7" s="9"/>
      <c r="E7" s="8"/>
      <c r="F7" s="8"/>
      <c r="G7" s="10"/>
      <c r="H7" s="11"/>
      <c r="I7" s="11"/>
      <c r="J7" s="7"/>
      <c r="K7" s="7"/>
      <c r="L7" s="12"/>
    </row>
    <row r="8" ht="45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</row>
    <row r="9" ht="45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</row>
    <row r="10" ht="45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</row>
    <row r="11" ht="45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</row>
    <row r="12" ht="45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</row>
    <row r="13" ht="27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27" customHeight="1" spans="1:1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ht="27" customHeight="1" spans="1:1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ht="57" customHeight="1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ht="49" customHeight="1"/>
  </sheetData>
  <mergeCells count="5">
    <mergeCell ref="A13:K13"/>
    <mergeCell ref="A14:K14"/>
    <mergeCell ref="A15:K15"/>
    <mergeCell ref="A16:K16"/>
    <mergeCell ref="A1:L2"/>
  </mergeCells>
  <dataValidations count="1">
    <dataValidation type="list" allowBlank="1" showInputMessage="1" showErrorMessage="1" sqref="F6:F12">
      <formula1>"博士研究生,硕士研究生,本科及学士学位,大学本科,大学专科,大专及以下"</formula1>
    </dataValidation>
  </dataValidation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2024-07-23T12:00:00Z</dcterms:created>
  <dcterms:modified xsi:type="dcterms:W3CDTF">2026-08-17T01:22:12Z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35409F3FB8C0404B84D1E8748BCDED7D_13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